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7755" activeTab="0"/>
  </bookViews>
  <sheets>
    <sheet name="S7702008" sheetId="1" r:id="rId1"/>
  </sheets>
  <definedNames>
    <definedName name="_xlnm.Print_Area" localSheetId="0">'S7702008'!$A$1:$G$39</definedName>
  </definedNames>
  <calcPr fullCalcOnLoad="1"/>
</workbook>
</file>

<file path=xl/sharedStrings.xml><?xml version="1.0" encoding="utf-8"?>
<sst xmlns="http://schemas.openxmlformats.org/spreadsheetml/2006/main" count="51" uniqueCount="30">
  <si>
    <t>Fiche Horaire</t>
  </si>
  <si>
    <t>Commune</t>
  </si>
  <si>
    <t>Point d'arrêt</t>
  </si>
  <si>
    <t>lm-jv---</t>
  </si>
  <si>
    <t>LORREZ-LE-BOCAGE-PREAUX</t>
  </si>
  <si>
    <t>COLLEGE JACQUES PREV</t>
  </si>
  <si>
    <t>DORMELLES</t>
  </si>
  <si>
    <t>BOIS DE DORMELLES</t>
  </si>
  <si>
    <t>CHALLEAU</t>
  </si>
  <si>
    <t>LA VALLEE</t>
  </si>
  <si>
    <t>LES HOPITAUX</t>
  </si>
  <si>
    <t>SAINT GERVAIS</t>
  </si>
  <si>
    <t>MAIRIE-ECOLE</t>
  </si>
  <si>
    <t>FLAGY</t>
  </si>
  <si>
    <t>THOURY-FEROTTES</t>
  </si>
  <si>
    <t>BICHEREAU 1</t>
  </si>
  <si>
    <t>BICHEREAU 2-CENTRE</t>
  </si>
  <si>
    <t>LES MARAIS</t>
  </si>
  <si>
    <t>ECOLE-MAIRIE</t>
  </si>
  <si>
    <t>VILLEFLAMBEAU</t>
  </si>
  <si>
    <t>LES HOPITAUX-RPI</t>
  </si>
  <si>
    <t>ECOLE</t>
  </si>
  <si>
    <t>ALLER</t>
  </si>
  <si>
    <t>RETOUR</t>
  </si>
  <si>
    <t>lmmejv---</t>
  </si>
  <si>
    <t>--me-----</t>
  </si>
  <si>
    <t>S7702008 - AC01 - CLG LORREZ</t>
  </si>
  <si>
    <t>Transporteur : TRANSDEV NEMOURS (01.64.45.01.62)</t>
  </si>
  <si>
    <t>ANNEE SCOLAIRE 2020/2021</t>
  </si>
  <si>
    <t>VALIDE A PARTIR DU MARDI 1 SEPTEMBRE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</si>
</sst>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36"/>
      <name val="Arial"/>
      <family val="2"/>
    </font>
    <font>
      <sz val="10"/>
      <color indexed="9"/>
      <name val="Arial"/>
      <family val="2"/>
    </font>
    <font>
      <b/>
      <sz val="16"/>
      <color indexed="50"/>
      <name val="Arial"/>
      <family val="2"/>
    </font>
    <font>
      <b/>
      <sz val="10"/>
      <color indexed="5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4" tint="-0.4999699890613556"/>
      <name val="Arial"/>
      <family val="2"/>
    </font>
    <font>
      <sz val="10"/>
      <color rgb="FF7030A0"/>
      <name val="Arial"/>
      <family val="2"/>
    </font>
    <font>
      <b/>
      <sz val="16"/>
      <color rgb="FF92D050"/>
      <name val="Arial"/>
      <family val="2"/>
    </font>
    <font>
      <b/>
      <sz val="10"/>
      <color rgb="FF92D05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1" fillId="0" borderId="0" xfId="0" applyFont="1" applyAlignment="1">
      <alignment horizontal="center" vertical="top"/>
    </xf>
    <xf numFmtId="0" fontId="54" fillId="0" borderId="0" xfId="0" applyFont="1" applyFill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58" fillId="0" borderId="0" xfId="0" applyFont="1" applyAlignment="1">
      <alignment/>
    </xf>
    <xf numFmtId="0" fontId="59" fillId="25" borderId="18" xfId="0" applyFont="1" applyFill="1" applyBorder="1" applyAlignment="1">
      <alignment/>
    </xf>
    <xf numFmtId="0" fontId="59" fillId="19" borderId="18" xfId="0" applyFont="1" applyFill="1" applyBorder="1" applyAlignment="1" quotePrefix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PageLayoutView="0" workbookViewId="0" topLeftCell="A1">
      <selection activeCell="H27" sqref="H27"/>
    </sheetView>
  </sheetViews>
  <sheetFormatPr defaultColWidth="11.421875" defaultRowHeight="15"/>
  <cols>
    <col min="1" max="1" width="30.140625" style="0" customWidth="1"/>
    <col min="2" max="2" width="28.8515625" style="0" customWidth="1"/>
    <col min="3" max="3" width="11.7109375" style="0" customWidth="1"/>
    <col min="4" max="4" width="12.140625" style="0" customWidth="1"/>
    <col min="5" max="5" width="12.00390625" style="0" customWidth="1"/>
    <col min="6" max="6" width="12.28125" style="0" customWidth="1"/>
  </cols>
  <sheetData>
    <row r="1" ht="30.75" customHeight="1">
      <c r="A1" s="1" t="s">
        <v>0</v>
      </c>
    </row>
    <row r="2" ht="26.25">
      <c r="A2" s="9" t="s">
        <v>26</v>
      </c>
    </row>
    <row r="3" spans="1:8" ht="28.5" customHeight="1">
      <c r="A3" s="28"/>
      <c r="B3" s="29" t="s">
        <v>28</v>
      </c>
      <c r="D3" s="30" t="s">
        <v>29</v>
      </c>
      <c r="E3" s="8"/>
      <c r="F3" s="8"/>
      <c r="G3" s="8"/>
      <c r="H3" s="8"/>
    </row>
    <row r="4" ht="20.25">
      <c r="A4" s="2"/>
    </row>
    <row r="5" ht="15">
      <c r="A5" s="7" t="s">
        <v>27</v>
      </c>
    </row>
    <row r="6" ht="20.25">
      <c r="A6" s="2"/>
    </row>
    <row r="7" spans="1:6" ht="15">
      <c r="A7" s="7"/>
      <c r="B7" s="7" t="s">
        <v>22</v>
      </c>
      <c r="C7" s="7"/>
      <c r="D7" s="7"/>
      <c r="E7" s="7"/>
      <c r="F7" s="7"/>
    </row>
    <row r="8" spans="1:6" ht="15">
      <c r="A8" s="31" t="s">
        <v>1</v>
      </c>
      <c r="B8" s="31" t="s">
        <v>2</v>
      </c>
      <c r="C8" s="32" t="s">
        <v>24</v>
      </c>
      <c r="D8" s="32" t="s">
        <v>24</v>
      </c>
      <c r="E8" s="7"/>
      <c r="F8" s="7"/>
    </row>
    <row r="9" spans="1:6" s="6" customFormat="1" ht="15">
      <c r="A9" s="10" t="s">
        <v>6</v>
      </c>
      <c r="B9" s="11" t="s">
        <v>7</v>
      </c>
      <c r="C9" s="12" t="str">
        <f>"07:30"</f>
        <v>07:30</v>
      </c>
      <c r="D9" s="13" t="str">
        <f>"08:30"</f>
        <v>08:30</v>
      </c>
      <c r="E9" s="7"/>
      <c r="F9" s="7"/>
    </row>
    <row r="10" spans="1:6" ht="15">
      <c r="A10" s="10"/>
      <c r="B10" s="11" t="s">
        <v>8</v>
      </c>
      <c r="C10" s="12" t="str">
        <f>"07:34"</f>
        <v>07:34</v>
      </c>
      <c r="D10" s="13" t="str">
        <f>"08:34"</f>
        <v>08:34</v>
      </c>
      <c r="E10" s="7"/>
      <c r="F10" s="7"/>
    </row>
    <row r="11" spans="1:6" ht="15">
      <c r="A11" s="10"/>
      <c r="B11" s="11" t="s">
        <v>9</v>
      </c>
      <c r="C11" s="12" t="str">
        <f>"07:36"</f>
        <v>07:36</v>
      </c>
      <c r="D11" s="13" t="str">
        <f>"08:36"</f>
        <v>08:36</v>
      </c>
      <c r="E11" s="7"/>
      <c r="F11" s="7"/>
    </row>
    <row r="12" spans="1:6" ht="15">
      <c r="A12" s="10"/>
      <c r="B12" s="11" t="s">
        <v>10</v>
      </c>
      <c r="C12" s="12" t="str">
        <f>"07:40"</f>
        <v>07:40</v>
      </c>
      <c r="D12" s="13" t="str">
        <f>"08:40"</f>
        <v>08:40</v>
      </c>
      <c r="E12" s="7"/>
      <c r="F12" s="7"/>
    </row>
    <row r="13" spans="1:6" ht="15">
      <c r="A13" s="10"/>
      <c r="B13" s="11" t="s">
        <v>11</v>
      </c>
      <c r="C13" s="12" t="str">
        <f>"07:42"</f>
        <v>07:42</v>
      </c>
      <c r="D13" s="13" t="str">
        <f>"08:42"</f>
        <v>08:42</v>
      </c>
      <c r="E13" s="7"/>
      <c r="F13" s="7"/>
    </row>
    <row r="14" spans="1:6" ht="15">
      <c r="A14" s="10"/>
      <c r="B14" s="11" t="s">
        <v>12</v>
      </c>
      <c r="C14" s="12" t="str">
        <f>"07:44"</f>
        <v>07:44</v>
      </c>
      <c r="D14" s="13" t="str">
        <f>"08:44"</f>
        <v>08:44</v>
      </c>
      <c r="E14" s="7"/>
      <c r="F14" s="7"/>
    </row>
    <row r="15" spans="1:6" ht="15">
      <c r="A15" s="10" t="s">
        <v>13</v>
      </c>
      <c r="B15" s="11" t="s">
        <v>21</v>
      </c>
      <c r="C15" s="12" t="str">
        <f>"07:46"</f>
        <v>07:46</v>
      </c>
      <c r="D15" s="13" t="str">
        <f>"08:46"</f>
        <v>08:46</v>
      </c>
      <c r="E15" s="7"/>
      <c r="F15" s="7"/>
    </row>
    <row r="16" spans="1:6" ht="15">
      <c r="A16" s="10" t="s">
        <v>14</v>
      </c>
      <c r="B16" s="11" t="s">
        <v>15</v>
      </c>
      <c r="C16" s="12" t="str">
        <f>"07:53"</f>
        <v>07:53</v>
      </c>
      <c r="D16" s="13" t="str">
        <f>"08:53"</f>
        <v>08:53</v>
      </c>
      <c r="E16" s="7"/>
      <c r="F16" s="7"/>
    </row>
    <row r="17" spans="1:6" ht="15">
      <c r="A17" s="10"/>
      <c r="B17" s="11" t="s">
        <v>16</v>
      </c>
      <c r="C17" s="12" t="str">
        <f>"07:54"</f>
        <v>07:54</v>
      </c>
      <c r="D17" s="13" t="str">
        <f>"08:54"</f>
        <v>08:54</v>
      </c>
      <c r="E17" s="7"/>
      <c r="F17" s="7"/>
    </row>
    <row r="18" spans="1:6" ht="15">
      <c r="A18" s="10"/>
      <c r="B18" s="11" t="s">
        <v>17</v>
      </c>
      <c r="C18" s="12" t="str">
        <f>"07:56"</f>
        <v>07:56</v>
      </c>
      <c r="D18" s="13" t="str">
        <f>"08:56"</f>
        <v>08:56</v>
      </c>
      <c r="E18" s="7"/>
      <c r="F18" s="7"/>
    </row>
    <row r="19" spans="1:6" ht="15">
      <c r="A19" s="10"/>
      <c r="B19" s="11" t="s">
        <v>18</v>
      </c>
      <c r="C19" s="12" t="str">
        <f>"07:59"</f>
        <v>07:59</v>
      </c>
      <c r="D19" s="13" t="str">
        <f>"08:59"</f>
        <v>08:59</v>
      </c>
      <c r="E19" s="7"/>
      <c r="F19" s="7"/>
    </row>
    <row r="20" spans="1:6" ht="15">
      <c r="A20" s="10" t="s">
        <v>4</v>
      </c>
      <c r="B20" s="11" t="s">
        <v>19</v>
      </c>
      <c r="C20" s="12" t="str">
        <f>"08:05"</f>
        <v>08:05</v>
      </c>
      <c r="D20" s="13" t="str">
        <f>"09:05"</f>
        <v>09:05</v>
      </c>
      <c r="E20" s="7"/>
      <c r="F20" s="7"/>
    </row>
    <row r="21" spans="1:6" ht="15">
      <c r="A21" s="14"/>
      <c r="B21" s="15" t="s">
        <v>5</v>
      </c>
      <c r="C21" s="16" t="str">
        <f>"08:10"</f>
        <v>08:10</v>
      </c>
      <c r="D21" s="17" t="str">
        <f>"09:10"</f>
        <v>09:10</v>
      </c>
      <c r="E21" s="7"/>
      <c r="F21" s="7"/>
    </row>
    <row r="22" spans="1:6" ht="15">
      <c r="A22" s="18"/>
      <c r="B22" s="18"/>
      <c r="C22" s="19"/>
      <c r="D22" s="19"/>
      <c r="E22" s="7"/>
      <c r="F22" s="7"/>
    </row>
    <row r="23" spans="1:6" ht="15">
      <c r="A23" s="7"/>
      <c r="B23" s="20" t="s">
        <v>23</v>
      </c>
      <c r="C23" s="7"/>
      <c r="D23" s="7"/>
      <c r="E23" s="7"/>
      <c r="F23" s="7"/>
    </row>
    <row r="24" spans="1:6" ht="15">
      <c r="A24" s="31" t="s">
        <v>1</v>
      </c>
      <c r="B24" s="31" t="s">
        <v>2</v>
      </c>
      <c r="C24" s="32" t="s">
        <v>25</v>
      </c>
      <c r="D24" s="32" t="s">
        <v>25</v>
      </c>
      <c r="E24" s="32" t="s">
        <v>3</v>
      </c>
      <c r="F24" s="32" t="s">
        <v>3</v>
      </c>
    </row>
    <row r="25" spans="1:6" ht="15">
      <c r="A25" s="21" t="s">
        <v>4</v>
      </c>
      <c r="B25" s="22" t="s">
        <v>5</v>
      </c>
      <c r="C25" s="23" t="str">
        <f>"11:30"</f>
        <v>11:30</v>
      </c>
      <c r="D25" s="24" t="str">
        <f>"12:30"</f>
        <v>12:30</v>
      </c>
      <c r="E25" s="24" t="str">
        <f>"16:20"</f>
        <v>16:20</v>
      </c>
      <c r="F25" s="25" t="str">
        <f>"17:20"</f>
        <v>17:20</v>
      </c>
    </row>
    <row r="26" spans="1:6" ht="15">
      <c r="A26" s="10"/>
      <c r="B26" s="11" t="s">
        <v>19</v>
      </c>
      <c r="C26" s="12" t="str">
        <f>"11:35"</f>
        <v>11:35</v>
      </c>
      <c r="D26" s="26" t="str">
        <f>"12:35"</f>
        <v>12:35</v>
      </c>
      <c r="E26" s="26" t="str">
        <f>"16:25"</f>
        <v>16:25</v>
      </c>
      <c r="F26" s="13" t="str">
        <f>"17:25"</f>
        <v>17:25</v>
      </c>
    </row>
    <row r="27" spans="1:6" ht="15">
      <c r="A27" s="10" t="s">
        <v>14</v>
      </c>
      <c r="B27" s="11" t="s">
        <v>18</v>
      </c>
      <c r="C27" s="12" t="str">
        <f>"11:41"</f>
        <v>11:41</v>
      </c>
      <c r="D27" s="26" t="str">
        <f>"12:41"</f>
        <v>12:41</v>
      </c>
      <c r="E27" s="26" t="str">
        <f>"16:31"</f>
        <v>16:31</v>
      </c>
      <c r="F27" s="13" t="str">
        <f>"17:31"</f>
        <v>17:31</v>
      </c>
    </row>
    <row r="28" spans="1:6" ht="15">
      <c r="A28" s="10"/>
      <c r="B28" s="11" t="s">
        <v>17</v>
      </c>
      <c r="C28" s="12" t="str">
        <f>"11:44"</f>
        <v>11:44</v>
      </c>
      <c r="D28" s="26" t="str">
        <f>"12:44"</f>
        <v>12:44</v>
      </c>
      <c r="E28" s="26" t="str">
        <f>"16:34"</f>
        <v>16:34</v>
      </c>
      <c r="F28" s="13" t="str">
        <f>"17:34"</f>
        <v>17:34</v>
      </c>
    </row>
    <row r="29" spans="1:6" ht="15">
      <c r="A29" s="10"/>
      <c r="B29" s="11" t="s">
        <v>15</v>
      </c>
      <c r="C29" s="12" t="str">
        <f>"11:46"</f>
        <v>11:46</v>
      </c>
      <c r="D29" s="26" t="str">
        <f>"12:46"</f>
        <v>12:46</v>
      </c>
      <c r="E29" s="26" t="str">
        <f>"16:36"</f>
        <v>16:36</v>
      </c>
      <c r="F29" s="13" t="str">
        <f>"17:36"</f>
        <v>17:36</v>
      </c>
    </row>
    <row r="30" spans="1:6" ht="15">
      <c r="A30" s="10"/>
      <c r="B30" s="11" t="s">
        <v>16</v>
      </c>
      <c r="C30" s="12" t="str">
        <f>"11:47"</f>
        <v>11:47</v>
      </c>
      <c r="D30" s="26" t="str">
        <f>"12:47"</f>
        <v>12:47</v>
      </c>
      <c r="E30" s="26" t="str">
        <f>"16:37"</f>
        <v>16:37</v>
      </c>
      <c r="F30" s="13" t="str">
        <f>"17:37"</f>
        <v>17:37</v>
      </c>
    </row>
    <row r="31" spans="1:6" ht="15">
      <c r="A31" s="10" t="s">
        <v>13</v>
      </c>
      <c r="B31" s="11" t="s">
        <v>21</v>
      </c>
      <c r="C31" s="12" t="str">
        <f>"11:50"</f>
        <v>11:50</v>
      </c>
      <c r="D31" s="26" t="str">
        <f>"12:50"</f>
        <v>12:50</v>
      </c>
      <c r="E31" s="26" t="str">
        <f>"16:40"</f>
        <v>16:40</v>
      </c>
      <c r="F31" s="13" t="str">
        <f>"17:40"</f>
        <v>17:40</v>
      </c>
    </row>
    <row r="32" spans="1:6" ht="15">
      <c r="A32" s="10" t="s">
        <v>6</v>
      </c>
      <c r="B32" s="11" t="s">
        <v>12</v>
      </c>
      <c r="C32" s="12" t="str">
        <f>"11:52"</f>
        <v>11:52</v>
      </c>
      <c r="D32" s="26" t="str">
        <f>"12:52"</f>
        <v>12:52</v>
      </c>
      <c r="E32" s="26" t="str">
        <f>"16:42"</f>
        <v>16:42</v>
      </c>
      <c r="F32" s="13" t="str">
        <f>"17:42"</f>
        <v>17:42</v>
      </c>
    </row>
    <row r="33" spans="1:6" ht="15">
      <c r="A33" s="10"/>
      <c r="B33" s="11" t="s">
        <v>11</v>
      </c>
      <c r="C33" s="12" t="str">
        <f>"11:54"</f>
        <v>11:54</v>
      </c>
      <c r="D33" s="26" t="str">
        <f>"12:54"</f>
        <v>12:54</v>
      </c>
      <c r="E33" s="26" t="str">
        <f>"16:44"</f>
        <v>16:44</v>
      </c>
      <c r="F33" s="13" t="str">
        <f>"17:44"</f>
        <v>17:44</v>
      </c>
    </row>
    <row r="34" spans="1:6" ht="15">
      <c r="A34" s="10"/>
      <c r="B34" s="11" t="s">
        <v>20</v>
      </c>
      <c r="C34" s="12" t="str">
        <f>"11:56"</f>
        <v>11:56</v>
      </c>
      <c r="D34" s="26" t="str">
        <f>"12:56"</f>
        <v>12:56</v>
      </c>
      <c r="E34" s="26" t="str">
        <f>"16:46"</f>
        <v>16:46</v>
      </c>
      <c r="F34" s="13" t="str">
        <f>"17:46"</f>
        <v>17:46</v>
      </c>
    </row>
    <row r="35" spans="1:6" ht="15">
      <c r="A35" s="10"/>
      <c r="B35" s="11" t="s">
        <v>9</v>
      </c>
      <c r="C35" s="12" t="str">
        <f>"12:00"</f>
        <v>12:00</v>
      </c>
      <c r="D35" s="26" t="str">
        <f>"13:00"</f>
        <v>13:00</v>
      </c>
      <c r="E35" s="26" t="str">
        <f>"16:50"</f>
        <v>16:50</v>
      </c>
      <c r="F35" s="13" t="str">
        <f>"17:50"</f>
        <v>17:50</v>
      </c>
    </row>
    <row r="36" spans="1:6" ht="15">
      <c r="A36" s="10"/>
      <c r="B36" s="11" t="s">
        <v>8</v>
      </c>
      <c r="C36" s="12" t="str">
        <f>"12:02"</f>
        <v>12:02</v>
      </c>
      <c r="D36" s="26" t="str">
        <f>"13:02"</f>
        <v>13:02</v>
      </c>
      <c r="E36" s="26" t="str">
        <f>"16:52"</f>
        <v>16:52</v>
      </c>
      <c r="F36" s="13" t="str">
        <f>"17:52"</f>
        <v>17:52</v>
      </c>
    </row>
    <row r="37" spans="1:6" ht="15">
      <c r="A37" s="14"/>
      <c r="B37" s="15" t="s">
        <v>7</v>
      </c>
      <c r="C37" s="16" t="str">
        <f>"12:06"</f>
        <v>12:06</v>
      </c>
      <c r="D37" s="27" t="str">
        <f>"13:06"</f>
        <v>13:06</v>
      </c>
      <c r="E37" s="27" t="str">
        <f>"16:56"</f>
        <v>16:56</v>
      </c>
      <c r="F37" s="17" t="str">
        <f>"17:56"</f>
        <v>17:56</v>
      </c>
    </row>
    <row r="38" spans="1:6" ht="15">
      <c r="A38" s="7"/>
      <c r="B38" s="7"/>
      <c r="C38" s="19"/>
      <c r="D38" s="19"/>
      <c r="E38" s="19"/>
      <c r="F38" s="19"/>
    </row>
    <row r="39" spans="1:6" ht="15">
      <c r="A39" s="3"/>
      <c r="B39" s="7"/>
      <c r="C39" s="7"/>
      <c r="D39" s="7"/>
      <c r="E39" s="7"/>
      <c r="F39" s="7"/>
    </row>
    <row r="40" ht="15">
      <c r="A40" s="4"/>
    </row>
    <row r="41" ht="15">
      <c r="A41" s="4"/>
    </row>
    <row r="42" ht="15">
      <c r="A42" s="5"/>
    </row>
    <row r="44" ht="15">
      <c r="A44" s="4"/>
    </row>
  </sheetData>
  <sheetProtection/>
  <printOptions/>
  <pageMargins left="0.39370078740157477" right="0.39370078740157477" top="0.39370078740157477" bottom="0.39370078740157477" header="0.2755905511811023" footer="0.275590551181102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Départemental de Seine-et-Marne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TESSEUR Katty</dc:creator>
  <cp:keywords/>
  <dc:description/>
  <cp:lastModifiedBy>BANOUCH Rachida</cp:lastModifiedBy>
  <cp:lastPrinted>2018-08-08T09:32:23Z</cp:lastPrinted>
  <dcterms:created xsi:type="dcterms:W3CDTF">2017-06-01T11:23:46Z</dcterms:created>
  <dcterms:modified xsi:type="dcterms:W3CDTF">2020-04-27T14:10:18Z</dcterms:modified>
  <cp:category/>
  <cp:version/>
  <cp:contentType/>
  <cp:contentStatus/>
</cp:coreProperties>
</file>